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16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/>
  <c r="E13"/>
  <c r="G13"/>
</calcChain>
</file>

<file path=xl/sharedStrings.xml><?xml version="1.0" encoding="utf-8"?>
<sst xmlns="http://schemas.openxmlformats.org/spreadsheetml/2006/main" count="28" uniqueCount="16">
  <si>
    <t>Second Life Data Sheet</t>
  </si>
  <si>
    <t>Inheritance of kernel color in corn</t>
  </si>
  <si>
    <t>Cob 1:  1 pair of alleles</t>
  </si>
  <si>
    <t>Cob 2:  2 pair of alleles</t>
  </si>
  <si>
    <t>Cob 3:  3 pair of alleles</t>
  </si>
  <si>
    <t>Purple</t>
  </si>
  <si>
    <t>Yellow</t>
  </si>
  <si>
    <t>Red</t>
  </si>
  <si>
    <t xml:space="preserve"> </t>
  </si>
  <si>
    <t>White</t>
  </si>
  <si>
    <t>Total</t>
  </si>
  <si>
    <t>Parental Genotypes</t>
  </si>
  <si>
    <t>Alleles:  A/a</t>
  </si>
  <si>
    <t>Alleles:  Y/y, C/c</t>
  </si>
  <si>
    <t>Alleles:  Y/y, C/c, Pr/pr</t>
  </si>
  <si>
    <t xml:space="preserve">Replace the red numbers above with your own data.  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</si>
</sst>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sz val="10"/>
      <color indexed="2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19"/>
  <sheetViews>
    <sheetView tabSelected="1" zoomScale="150" zoomScaleNormal="150" workbookViewId="0">
      <selection activeCell="B19" sqref="B19"/>
    </sheetView>
  </sheetViews>
  <sheetFormatPr defaultColWidth="11.7109375" defaultRowHeight="12.75"/>
  <sheetData>
    <row r="3" spans="2:7">
      <c r="B3" t="s">
        <v>0</v>
      </c>
      <c r="D3" t="s">
        <v>1</v>
      </c>
    </row>
    <row r="6" spans="2:7">
      <c r="B6" t="s">
        <v>2</v>
      </c>
      <c r="D6" t="s">
        <v>3</v>
      </c>
      <c r="F6" t="s">
        <v>4</v>
      </c>
    </row>
    <row r="8" spans="2:7">
      <c r="B8" t="s">
        <v>5</v>
      </c>
      <c r="C8" s="1">
        <v>36</v>
      </c>
      <c r="D8" t="s">
        <v>5</v>
      </c>
      <c r="E8" s="1">
        <v>45</v>
      </c>
      <c r="F8" t="s">
        <v>5</v>
      </c>
      <c r="G8" s="1">
        <v>45</v>
      </c>
    </row>
    <row r="9" spans="2:7">
      <c r="B9" t="s">
        <v>6</v>
      </c>
      <c r="C9" s="1">
        <v>54</v>
      </c>
      <c r="D9" t="s">
        <v>6</v>
      </c>
      <c r="E9" s="1">
        <v>23</v>
      </c>
      <c r="F9" t="s">
        <v>7</v>
      </c>
      <c r="G9" s="1">
        <v>34</v>
      </c>
    </row>
    <row r="10" spans="2:7">
      <c r="B10" t="s">
        <v>8</v>
      </c>
      <c r="C10" s="2" t="s">
        <v>8</v>
      </c>
      <c r="D10" t="s">
        <v>9</v>
      </c>
      <c r="E10" s="1">
        <v>67</v>
      </c>
      <c r="F10" t="s">
        <v>6</v>
      </c>
      <c r="G10" s="1">
        <v>23</v>
      </c>
    </row>
    <row r="11" spans="2:7">
      <c r="C11" s="2" t="s">
        <v>8</v>
      </c>
      <c r="E11" s="2"/>
      <c r="F11" t="s">
        <v>9</v>
      </c>
      <c r="G11" s="1">
        <v>12</v>
      </c>
    </row>
    <row r="12" spans="2:7">
      <c r="C12" s="2" t="s">
        <v>8</v>
      </c>
      <c r="E12" s="2"/>
      <c r="G12" s="2"/>
    </row>
    <row r="13" spans="2:7">
      <c r="B13" t="s">
        <v>10</v>
      </c>
      <c r="C13" s="2">
        <f>SUM(C8:C12)</f>
        <v>90</v>
      </c>
      <c r="D13" s="2" t="s">
        <v>8</v>
      </c>
      <c r="E13" s="2">
        <f>SUM(E8:E12)</f>
        <v>135</v>
      </c>
      <c r="F13" s="2" t="s">
        <v>8</v>
      </c>
      <c r="G13" s="2">
        <f>SUM(G8:G12)</f>
        <v>114</v>
      </c>
    </row>
    <row r="14" spans="2:7">
      <c r="C14" s="2"/>
      <c r="E14" s="2"/>
      <c r="G14" s="2"/>
    </row>
    <row r="15" spans="2:7">
      <c r="B15" t="s">
        <v>11</v>
      </c>
      <c r="C15" s="2"/>
      <c r="D15" t="s">
        <v>11</v>
      </c>
      <c r="E15" s="2"/>
      <c r="F15" t="s">
        <v>11</v>
      </c>
      <c r="G15" s="2"/>
    </row>
    <row r="16" spans="2:7">
      <c r="B16" t="s">
        <v>12</v>
      </c>
      <c r="C16" s="2"/>
      <c r="D16" t="s">
        <v>13</v>
      </c>
      <c r="F16" t="s">
        <v>14</v>
      </c>
      <c r="G16" s="2"/>
    </row>
    <row r="19" spans="2:2">
      <c r="B19" t="s">
        <v>15</v>
      </c>
    </row>
  </sheetData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50" zoomScaleNormal="150" workbookViewId="0"/>
  </sheetViews>
  <sheetFormatPr defaultColWidth="11.7109375" defaultRowHeight="12.75"/>
  <sheetData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50" zoomScaleNormal="150" workbookViewId="0"/>
  </sheetViews>
  <sheetFormatPr defaultColWidth="11.7109375" defaultRowHeight="12.75"/>
  <sheetData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 Clark</dc:creator>
  <cp:lastModifiedBy>Mary Anne Clark</cp:lastModifiedBy>
  <dcterms:created xsi:type="dcterms:W3CDTF">2011-07-27T19:10:43Z</dcterms:created>
  <dcterms:modified xsi:type="dcterms:W3CDTF">2020-05-07T22:33:48Z</dcterms:modified>
</cp:coreProperties>
</file>